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Schedule of Subvendors" sheetId="1" r:id="rId1"/>
    <sheet name="Sheet2" sheetId="2" r:id="rId2"/>
    <sheet name="Sheet3" sheetId="3" r:id="rId3"/>
  </sheets>
  <definedNames>
    <definedName name="_xlnm.Print_Area" localSheetId="0">'Schedule of Subvendors'!$A$1:$L$45</definedName>
  </definedNames>
  <calcPr fullCalcOnLoad="1"/>
</workbook>
</file>

<file path=xl/sharedStrings.xml><?xml version="1.0" encoding="utf-8"?>
<sst xmlns="http://schemas.openxmlformats.org/spreadsheetml/2006/main" count="51" uniqueCount="51">
  <si>
    <t>Sub-Vendor's Name</t>
  </si>
  <si>
    <t>Address</t>
  </si>
  <si>
    <t>Phone Number</t>
  </si>
  <si>
    <t>Amount of</t>
  </si>
  <si>
    <t>Contract</t>
  </si>
  <si>
    <t>Count</t>
  </si>
  <si>
    <t xml:space="preserve">Federal    </t>
  </si>
  <si>
    <t>I. D. Number</t>
  </si>
  <si>
    <t>DHMH</t>
  </si>
  <si>
    <t>Number</t>
  </si>
  <si>
    <t>*</t>
  </si>
  <si>
    <t>**</t>
  </si>
  <si>
    <t>CRF -</t>
  </si>
  <si>
    <t>Purpose of Contract     **</t>
  </si>
  <si>
    <t>Purpose of Contract - e.g., to provide family planning services; to provide tobacco cessation seminars</t>
  </si>
  <si>
    <t>Cost Reimb.</t>
  </si>
  <si>
    <t>Contract -</t>
  </si>
  <si>
    <t xml:space="preserve">A cost reimbursement contract has a line item budget and requires a Form 440 to be submitted. </t>
  </si>
  <si>
    <t>SCHEDULE OF  SUB VENDORS</t>
  </si>
  <si>
    <t>Award</t>
  </si>
  <si>
    <t>Date of</t>
  </si>
  <si>
    <t>Last</t>
  </si>
  <si>
    <t>Audit</t>
  </si>
  <si>
    <t>Period</t>
  </si>
  <si>
    <t>Covered</t>
  </si>
  <si>
    <t>In Audit</t>
  </si>
  <si>
    <t>Yes or No *</t>
  </si>
  <si>
    <t>Yes or No</t>
  </si>
  <si>
    <t>Date</t>
  </si>
  <si>
    <t>I certify, to the best of my knowledge, that the information submitted is true and correct.</t>
  </si>
  <si>
    <t>Page ______ of ________</t>
  </si>
  <si>
    <t>FISCAL YEAR  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</si>
  <si>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</si>
  <si>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</si>
  <si>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</si>
  <si>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</si>
  <si>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</si>
  <si>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</si>
  <si>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</si>
  <si>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</si>
  <si>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</si>
  <si>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</si>
  <si>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</si>
  <si>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</si>
  <si>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COMPLETED BY:____________________________________________</t>
  </si>
  <si>
    <t>PHONE:____________________</t>
  </si>
  <si>
    <t>PRIMARY VENDOR:__________________________________________</t>
  </si>
  <si>
    <t xml:space="preserve">            If Column C is Yes and </t>
  </si>
  <si>
    <t xml:space="preserve">    Column D is greater than $100,000</t>
  </si>
  <si>
    <t>CHIEF EXECUTIVE OFFICER'S SIGNATURE</t>
  </si>
  <si>
    <t xml:space="preserve">  You must Complete Columns  E &amp; 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</si>
</sst>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2" borderId="2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51"/>
  <sheetViews>
    <sheetView tabSelected="1" zoomScale="75" zoomScaleNormal="75" workbookViewId="0" topLeftCell="A1">
      <selection activeCell="A14" sqref="A14"/>
    </sheetView>
  </sheetViews>
  <sheetFormatPr defaultColWidth="9.140625" defaultRowHeight="12.75"/>
  <cols>
    <col min="1" max="1" width="7.140625" style="1" customWidth="1"/>
    <col min="2" max="2" width="15.421875" style="1" customWidth="1"/>
    <col min="3" max="3" width="14.28125" style="1" customWidth="1"/>
    <col min="4" max="4" width="14.28125" style="0" customWidth="1"/>
    <col min="5" max="5" width="16.00390625" style="0" customWidth="1"/>
    <col min="6" max="6" width="16.57421875" style="0" customWidth="1"/>
    <col min="7" max="7" width="10.57421875" style="1" bestFit="1" customWidth="1"/>
    <col min="8" max="8" width="28.421875" style="7" customWidth="1"/>
    <col min="9" max="9" width="36.57421875" style="6" customWidth="1"/>
    <col min="10" max="10" width="16.8515625" style="1" customWidth="1"/>
    <col min="11" max="11" width="16.57421875" style="1" customWidth="1"/>
    <col min="12" max="12" width="35.8515625" style="7" customWidth="1"/>
  </cols>
  <sheetData>
    <row r="1" spans="1:12" ht="18">
      <c r="A1" s="70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.75" customHeight="1">
      <c r="A2" s="70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4:12" ht="18.75" customHeight="1">
      <c r="D3" s="28"/>
      <c r="E3" s="28"/>
      <c r="F3" s="28"/>
      <c r="I3" s="28"/>
      <c r="J3" s="27"/>
      <c r="K3" s="28"/>
      <c r="L3" s="65" t="s">
        <v>30</v>
      </c>
    </row>
    <row r="4" spans="4:11" s="26" customFormat="1" ht="18.75" customHeight="1">
      <c r="D4" s="60"/>
      <c r="E4" s="60"/>
      <c r="F4" s="60"/>
      <c r="I4" s="60"/>
      <c r="J4" s="60"/>
      <c r="K4" s="60"/>
    </row>
    <row r="5" spans="1:13" s="26" customFormat="1" ht="18.75" customHeight="1" thickBot="1">
      <c r="A5" s="27" t="s">
        <v>46</v>
      </c>
      <c r="B5" s="1"/>
      <c r="C5" s="28"/>
      <c r="D5" s="60"/>
      <c r="E5" s="60"/>
      <c r="F5" s="60"/>
      <c r="H5" s="27"/>
      <c r="I5" s="60"/>
      <c r="J5" s="60"/>
      <c r="K5" s="60"/>
      <c r="L5" s="60"/>
      <c r="M5" s="64"/>
    </row>
    <row r="6" spans="1:13" s="26" customFormat="1" ht="18" customHeight="1">
      <c r="A6" s="27" t="s">
        <v>44</v>
      </c>
      <c r="B6" s="1"/>
      <c r="C6" s="60"/>
      <c r="D6" s="60"/>
      <c r="E6" s="60"/>
      <c r="F6" s="60"/>
      <c r="H6" s="27"/>
      <c r="I6" s="48" t="s">
        <v>49</v>
      </c>
      <c r="J6" s="44"/>
      <c r="K6" s="44" t="s">
        <v>28</v>
      </c>
      <c r="L6" s="62"/>
      <c r="M6" s="62"/>
    </row>
    <row r="7" spans="1:14" s="26" customFormat="1" ht="18.75" customHeight="1">
      <c r="A7" s="63" t="s">
        <v>45</v>
      </c>
      <c r="B7" s="46"/>
      <c r="C7" s="60"/>
      <c r="H7" s="27"/>
      <c r="I7" s="66" t="s">
        <v>29</v>
      </c>
      <c r="J7" s="67"/>
      <c r="K7" s="68"/>
      <c r="L7" s="49"/>
      <c r="M7" s="49"/>
      <c r="N7" s="45"/>
    </row>
    <row r="8" spans="8:14" ht="12.75">
      <c r="H8" s="8"/>
      <c r="N8" s="62"/>
    </row>
    <row r="9" spans="7:14" ht="15" customHeight="1">
      <c r="G9" s="49"/>
      <c r="N9" s="49"/>
    </row>
    <row r="10" spans="1:7" ht="15" customHeight="1">
      <c r="A10" s="45"/>
      <c r="B10" s="63"/>
      <c r="C10" s="49"/>
      <c r="D10" s="49"/>
      <c r="E10" s="49"/>
      <c r="F10" s="49"/>
      <c r="G10" s="49"/>
    </row>
    <row r="11" spans="1:13" ht="15" thickBot="1">
      <c r="A11" s="63"/>
      <c r="B11" s="46"/>
      <c r="C11" s="7"/>
      <c r="E11" s="20" t="s">
        <v>36</v>
      </c>
      <c r="F11" s="20" t="s">
        <v>37</v>
      </c>
      <c r="G11" s="7"/>
      <c r="I11" s="61"/>
      <c r="J11" s="46"/>
      <c r="K11" s="46"/>
      <c r="L11" s="47"/>
      <c r="M11" s="62"/>
    </row>
    <row r="12" spans="5:13" ht="12.75">
      <c r="E12" s="54" t="s">
        <v>47</v>
      </c>
      <c r="F12" s="55"/>
      <c r="I12" s="63"/>
      <c r="J12" s="46"/>
      <c r="K12" s="63"/>
      <c r="M12" s="62"/>
    </row>
    <row r="13" spans="1:12" ht="12.75">
      <c r="A13" s="16"/>
      <c r="B13" s="8"/>
      <c r="E13" s="38" t="s">
        <v>48</v>
      </c>
      <c r="F13" s="39"/>
      <c r="I13" s="45"/>
      <c r="J13" s="46"/>
      <c r="K13" s="46"/>
      <c r="L13" s="47"/>
    </row>
    <row r="14" spans="1:12" s="20" customFormat="1" ht="14.25">
      <c r="A14" s="20" t="s">
        <v>32</v>
      </c>
      <c r="B14" s="20" t="s">
        <v>33</v>
      </c>
      <c r="C14" s="20" t="s">
        <v>34</v>
      </c>
      <c r="D14" s="20" t="s">
        <v>35</v>
      </c>
      <c r="E14" s="56" t="s">
        <v>50</v>
      </c>
      <c r="F14" s="57"/>
      <c r="G14" s="20" t="s">
        <v>38</v>
      </c>
      <c r="H14" s="20" t="s">
        <v>39</v>
      </c>
      <c r="I14" s="20" t="s">
        <v>40</v>
      </c>
      <c r="J14" s="20" t="s">
        <v>41</v>
      </c>
      <c r="K14" s="20" t="s">
        <v>42</v>
      </c>
      <c r="L14" s="20" t="s">
        <v>43</v>
      </c>
    </row>
    <row r="15" spans="1:12" ht="14.25">
      <c r="A15" s="10"/>
      <c r="B15" s="17" t="s">
        <v>8</v>
      </c>
      <c r="C15" s="17" t="s">
        <v>15</v>
      </c>
      <c r="D15" s="29"/>
      <c r="E15" s="58" t="s">
        <v>20</v>
      </c>
      <c r="F15" s="59" t="s">
        <v>23</v>
      </c>
      <c r="G15" s="32"/>
      <c r="H15" s="11"/>
      <c r="I15" s="12"/>
      <c r="J15" s="10"/>
      <c r="K15" s="10"/>
      <c r="L15" s="13"/>
    </row>
    <row r="16" spans="1:12" ht="14.25">
      <c r="A16" s="18" t="s">
        <v>5</v>
      </c>
      <c r="B16" s="18" t="s">
        <v>19</v>
      </c>
      <c r="C16" s="18" t="s">
        <v>16</v>
      </c>
      <c r="D16" s="30" t="s">
        <v>3</v>
      </c>
      <c r="E16" s="50" t="s">
        <v>21</v>
      </c>
      <c r="F16" s="51" t="s">
        <v>24</v>
      </c>
      <c r="G16" s="69" t="s">
        <v>12</v>
      </c>
      <c r="H16" s="18" t="s">
        <v>0</v>
      </c>
      <c r="I16" s="18" t="s">
        <v>1</v>
      </c>
      <c r="J16" s="18" t="s">
        <v>6</v>
      </c>
      <c r="K16" s="18" t="s">
        <v>2</v>
      </c>
      <c r="L16" s="18" t="s">
        <v>13</v>
      </c>
    </row>
    <row r="17" spans="1:12" ht="14.25">
      <c r="A17" s="14"/>
      <c r="B17" s="19" t="s">
        <v>9</v>
      </c>
      <c r="C17" s="19" t="s">
        <v>26</v>
      </c>
      <c r="D17" s="31" t="s">
        <v>4</v>
      </c>
      <c r="E17" s="52" t="s">
        <v>22</v>
      </c>
      <c r="F17" s="53" t="s">
        <v>25</v>
      </c>
      <c r="G17" s="33" t="s">
        <v>27</v>
      </c>
      <c r="H17" s="15"/>
      <c r="I17" s="14"/>
      <c r="J17" s="19" t="s">
        <v>7</v>
      </c>
      <c r="K17" s="14"/>
      <c r="L17" s="14"/>
    </row>
    <row r="18" spans="1:12" s="26" customFormat="1" ht="19.5" customHeight="1">
      <c r="A18" s="9">
        <v>1</v>
      </c>
      <c r="B18" s="9"/>
      <c r="C18" s="9"/>
      <c r="D18" s="34"/>
      <c r="E18" s="40"/>
      <c r="F18" s="41"/>
      <c r="G18" s="36"/>
      <c r="H18" s="25"/>
      <c r="I18" s="24"/>
      <c r="J18" s="9"/>
      <c r="K18" s="9"/>
      <c r="L18" s="25"/>
    </row>
    <row r="19" spans="1:12" ht="19.5" customHeight="1">
      <c r="A19" s="2">
        <f>1+A18</f>
        <v>2</v>
      </c>
      <c r="B19" s="2"/>
      <c r="C19" s="2"/>
      <c r="D19" s="35"/>
      <c r="E19" s="42"/>
      <c r="F19" s="43"/>
      <c r="G19" s="37"/>
      <c r="H19" s="4"/>
      <c r="I19" s="5"/>
      <c r="J19" s="2"/>
      <c r="K19" s="2"/>
      <c r="L19" s="4"/>
    </row>
    <row r="20" spans="1:12" ht="19.5" customHeight="1">
      <c r="A20" s="2">
        <f aca="true" t="shared" si="0" ref="A20:A42">1+A19</f>
        <v>3</v>
      </c>
      <c r="B20" s="2"/>
      <c r="C20" s="2"/>
      <c r="D20" s="35"/>
      <c r="E20" s="42"/>
      <c r="F20" s="43"/>
      <c r="G20" s="37"/>
      <c r="H20" s="4"/>
      <c r="I20" s="5"/>
      <c r="J20" s="2"/>
      <c r="K20" s="2"/>
      <c r="L20" s="4"/>
    </row>
    <row r="21" spans="1:12" ht="19.5" customHeight="1">
      <c r="A21" s="2">
        <f t="shared" si="0"/>
        <v>4</v>
      </c>
      <c r="B21" s="2"/>
      <c r="C21" s="2"/>
      <c r="D21" s="35"/>
      <c r="E21" s="42"/>
      <c r="F21" s="43"/>
      <c r="G21" s="37"/>
      <c r="H21" s="4"/>
      <c r="I21" s="5"/>
      <c r="J21" s="2"/>
      <c r="K21" s="2"/>
      <c r="L21" s="4"/>
    </row>
    <row r="22" spans="1:12" ht="19.5" customHeight="1">
      <c r="A22" s="2">
        <f t="shared" si="0"/>
        <v>5</v>
      </c>
      <c r="B22" s="2"/>
      <c r="C22" s="2"/>
      <c r="D22" s="35"/>
      <c r="E22" s="42"/>
      <c r="F22" s="43"/>
      <c r="G22" s="37"/>
      <c r="H22" s="4"/>
      <c r="I22" s="5"/>
      <c r="J22" s="2"/>
      <c r="K22" s="2"/>
      <c r="L22" s="4"/>
    </row>
    <row r="23" spans="1:12" ht="19.5" customHeight="1">
      <c r="A23" s="2">
        <f t="shared" si="0"/>
        <v>6</v>
      </c>
      <c r="B23" s="2"/>
      <c r="C23" s="2"/>
      <c r="D23" s="35"/>
      <c r="E23" s="42"/>
      <c r="F23" s="43"/>
      <c r="G23" s="37"/>
      <c r="H23" s="4"/>
      <c r="I23" s="5"/>
      <c r="J23" s="2"/>
      <c r="K23" s="2"/>
      <c r="L23" s="4"/>
    </row>
    <row r="24" spans="1:12" ht="19.5" customHeight="1">
      <c r="A24" s="2">
        <f t="shared" si="0"/>
        <v>7</v>
      </c>
      <c r="B24" s="2"/>
      <c r="C24" s="2"/>
      <c r="D24" s="35"/>
      <c r="E24" s="42"/>
      <c r="F24" s="43"/>
      <c r="G24" s="37"/>
      <c r="H24" s="4"/>
      <c r="I24" s="5"/>
      <c r="J24" s="2"/>
      <c r="K24" s="2"/>
      <c r="L24" s="4"/>
    </row>
    <row r="25" spans="1:12" ht="19.5" customHeight="1">
      <c r="A25" s="2">
        <f t="shared" si="0"/>
        <v>8</v>
      </c>
      <c r="B25" s="2"/>
      <c r="C25" s="2"/>
      <c r="D25" s="35"/>
      <c r="E25" s="42"/>
      <c r="F25" s="43"/>
      <c r="G25" s="37"/>
      <c r="H25" s="4"/>
      <c r="I25" s="5"/>
      <c r="J25" s="2"/>
      <c r="K25" s="2"/>
      <c r="L25" s="4"/>
    </row>
    <row r="26" spans="1:12" ht="19.5" customHeight="1">
      <c r="A26" s="2">
        <f t="shared" si="0"/>
        <v>9</v>
      </c>
      <c r="B26" s="2"/>
      <c r="C26" s="2"/>
      <c r="D26" s="35"/>
      <c r="E26" s="42"/>
      <c r="F26" s="43"/>
      <c r="G26" s="37"/>
      <c r="H26" s="4"/>
      <c r="I26" s="5"/>
      <c r="J26" s="2"/>
      <c r="K26" s="2"/>
      <c r="L26" s="4"/>
    </row>
    <row r="27" spans="1:12" ht="19.5" customHeight="1">
      <c r="A27" s="2">
        <f t="shared" si="0"/>
        <v>10</v>
      </c>
      <c r="B27" s="2"/>
      <c r="C27" s="2"/>
      <c r="D27" s="35"/>
      <c r="E27" s="42"/>
      <c r="F27" s="43"/>
      <c r="G27" s="37"/>
      <c r="H27" s="4"/>
      <c r="I27" s="5"/>
      <c r="J27" s="2"/>
      <c r="K27" s="2"/>
      <c r="L27" s="4"/>
    </row>
    <row r="28" spans="1:12" ht="19.5" customHeight="1">
      <c r="A28" s="2">
        <f t="shared" si="0"/>
        <v>11</v>
      </c>
      <c r="B28" s="2"/>
      <c r="C28" s="2"/>
      <c r="D28" s="35"/>
      <c r="E28" s="42"/>
      <c r="F28" s="43"/>
      <c r="G28" s="37"/>
      <c r="H28" s="4"/>
      <c r="I28" s="5"/>
      <c r="J28" s="2"/>
      <c r="K28" s="2"/>
      <c r="L28" s="4"/>
    </row>
    <row r="29" spans="1:12" ht="19.5" customHeight="1">
      <c r="A29" s="2">
        <f t="shared" si="0"/>
        <v>12</v>
      </c>
      <c r="B29" s="2"/>
      <c r="C29" s="2"/>
      <c r="D29" s="35"/>
      <c r="E29" s="42"/>
      <c r="F29" s="43"/>
      <c r="G29" s="37"/>
      <c r="H29" s="4"/>
      <c r="I29" s="5"/>
      <c r="J29" s="2"/>
      <c r="K29" s="2"/>
      <c r="L29" s="4"/>
    </row>
    <row r="30" spans="1:12" ht="19.5" customHeight="1">
      <c r="A30" s="2">
        <f t="shared" si="0"/>
        <v>13</v>
      </c>
      <c r="B30" s="2"/>
      <c r="C30" s="2"/>
      <c r="D30" s="35"/>
      <c r="E30" s="42"/>
      <c r="F30" s="43"/>
      <c r="G30" s="37"/>
      <c r="H30" s="4"/>
      <c r="I30" s="5"/>
      <c r="J30" s="2"/>
      <c r="K30" s="2"/>
      <c r="L30" s="4"/>
    </row>
    <row r="31" spans="1:12" ht="19.5" customHeight="1">
      <c r="A31" s="2">
        <f t="shared" si="0"/>
        <v>14</v>
      </c>
      <c r="B31" s="2"/>
      <c r="C31" s="2"/>
      <c r="D31" s="35"/>
      <c r="E31" s="42"/>
      <c r="F31" s="43"/>
      <c r="G31" s="37"/>
      <c r="H31" s="4"/>
      <c r="I31" s="5"/>
      <c r="J31" s="2"/>
      <c r="K31" s="2"/>
      <c r="L31" s="4"/>
    </row>
    <row r="32" spans="1:12" ht="19.5" customHeight="1">
      <c r="A32" s="2">
        <f t="shared" si="0"/>
        <v>15</v>
      </c>
      <c r="B32" s="2"/>
      <c r="C32" s="2"/>
      <c r="D32" s="35"/>
      <c r="E32" s="42"/>
      <c r="F32" s="43"/>
      <c r="G32" s="37"/>
      <c r="H32" s="4"/>
      <c r="I32" s="5"/>
      <c r="J32" s="2"/>
      <c r="K32" s="2"/>
      <c r="L32" s="4"/>
    </row>
    <row r="33" spans="1:12" ht="19.5" customHeight="1">
      <c r="A33" s="2">
        <f t="shared" si="0"/>
        <v>16</v>
      </c>
      <c r="B33" s="2"/>
      <c r="C33" s="2"/>
      <c r="D33" s="35"/>
      <c r="E33" s="42"/>
      <c r="F33" s="43"/>
      <c r="G33" s="37"/>
      <c r="H33" s="4"/>
      <c r="I33" s="5"/>
      <c r="J33" s="2"/>
      <c r="K33" s="2"/>
      <c r="L33" s="4"/>
    </row>
    <row r="34" spans="1:12" ht="19.5" customHeight="1">
      <c r="A34" s="2">
        <f t="shared" si="0"/>
        <v>17</v>
      </c>
      <c r="B34" s="2"/>
      <c r="C34" s="2"/>
      <c r="D34" s="35"/>
      <c r="E34" s="42"/>
      <c r="F34" s="43"/>
      <c r="G34" s="37"/>
      <c r="H34" s="4"/>
      <c r="I34" s="5"/>
      <c r="J34" s="2"/>
      <c r="K34" s="2"/>
      <c r="L34" s="4"/>
    </row>
    <row r="35" spans="1:12" ht="19.5" customHeight="1">
      <c r="A35" s="2">
        <f t="shared" si="0"/>
        <v>18</v>
      </c>
      <c r="B35" s="2"/>
      <c r="C35" s="2"/>
      <c r="D35" s="35"/>
      <c r="E35" s="42"/>
      <c r="F35" s="43"/>
      <c r="G35" s="37"/>
      <c r="H35" s="4"/>
      <c r="I35" s="5"/>
      <c r="J35" s="2"/>
      <c r="K35" s="2"/>
      <c r="L35" s="4"/>
    </row>
    <row r="36" spans="1:12" ht="19.5" customHeight="1">
      <c r="A36" s="2">
        <f t="shared" si="0"/>
        <v>19</v>
      </c>
      <c r="B36" s="2"/>
      <c r="C36" s="2"/>
      <c r="D36" s="35"/>
      <c r="E36" s="42"/>
      <c r="F36" s="43"/>
      <c r="G36" s="37"/>
      <c r="H36" s="4"/>
      <c r="I36" s="5"/>
      <c r="J36" s="2"/>
      <c r="K36" s="2"/>
      <c r="L36" s="4"/>
    </row>
    <row r="37" spans="1:12" ht="19.5" customHeight="1">
      <c r="A37" s="2">
        <f t="shared" si="0"/>
        <v>20</v>
      </c>
      <c r="B37" s="2"/>
      <c r="C37" s="2"/>
      <c r="D37" s="35"/>
      <c r="E37" s="42"/>
      <c r="F37" s="43"/>
      <c r="G37" s="37"/>
      <c r="H37" s="4"/>
      <c r="I37" s="5"/>
      <c r="J37" s="2"/>
      <c r="K37" s="2"/>
      <c r="L37" s="4"/>
    </row>
    <row r="38" spans="1:12" ht="19.5" customHeight="1">
      <c r="A38" s="2">
        <f t="shared" si="0"/>
        <v>21</v>
      </c>
      <c r="B38" s="2"/>
      <c r="C38" s="2"/>
      <c r="D38" s="35"/>
      <c r="E38" s="42"/>
      <c r="F38" s="43"/>
      <c r="G38" s="37"/>
      <c r="H38" s="4"/>
      <c r="I38" s="5"/>
      <c r="J38" s="2"/>
      <c r="K38" s="2"/>
      <c r="L38" s="4"/>
    </row>
    <row r="39" spans="1:12" ht="19.5" customHeight="1">
      <c r="A39" s="2">
        <f t="shared" si="0"/>
        <v>22</v>
      </c>
      <c r="B39" s="2"/>
      <c r="C39" s="2"/>
      <c r="D39" s="35"/>
      <c r="E39" s="42"/>
      <c r="F39" s="43"/>
      <c r="G39" s="37"/>
      <c r="H39" s="4"/>
      <c r="I39" s="5"/>
      <c r="J39" s="2"/>
      <c r="K39" s="2"/>
      <c r="L39" s="4"/>
    </row>
    <row r="40" spans="1:12" ht="19.5" customHeight="1">
      <c r="A40" s="2">
        <f t="shared" si="0"/>
        <v>23</v>
      </c>
      <c r="B40" s="2"/>
      <c r="C40" s="2"/>
      <c r="D40" s="35"/>
      <c r="E40" s="42"/>
      <c r="F40" s="43"/>
      <c r="G40" s="37"/>
      <c r="H40" s="4"/>
      <c r="I40" s="5"/>
      <c r="J40" s="2"/>
      <c r="K40" s="2"/>
      <c r="L40" s="4"/>
    </row>
    <row r="41" spans="1:12" ht="19.5" customHeight="1">
      <c r="A41" s="2">
        <f t="shared" si="0"/>
        <v>24</v>
      </c>
      <c r="B41" s="2"/>
      <c r="C41" s="2"/>
      <c r="D41" s="35"/>
      <c r="E41" s="42"/>
      <c r="F41" s="43"/>
      <c r="G41" s="37"/>
      <c r="H41" s="4"/>
      <c r="I41" s="5"/>
      <c r="J41" s="2"/>
      <c r="K41" s="2"/>
      <c r="L41" s="4"/>
    </row>
    <row r="42" spans="1:12" ht="19.5" customHeight="1">
      <c r="A42" s="2">
        <f t="shared" si="0"/>
        <v>25</v>
      </c>
      <c r="B42" s="2"/>
      <c r="C42" s="2"/>
      <c r="D42" s="35"/>
      <c r="E42" s="42"/>
      <c r="F42" s="43"/>
      <c r="G42" s="37"/>
      <c r="H42" s="4"/>
      <c r="I42" s="5"/>
      <c r="J42" s="2"/>
      <c r="K42" s="2"/>
      <c r="L42" s="4"/>
    </row>
    <row r="43" spans="4:6" ht="14.25" customHeight="1">
      <c r="D43" s="3"/>
      <c r="E43" s="3"/>
      <c r="F43" s="3"/>
    </row>
    <row r="44" spans="1:9" ht="14.25" customHeight="1">
      <c r="A44" s="20" t="s">
        <v>10</v>
      </c>
      <c r="B44" s="21" t="s">
        <v>17</v>
      </c>
      <c r="C44" s="20"/>
      <c r="D44" s="22"/>
      <c r="E44" s="22"/>
      <c r="F44" s="22"/>
      <c r="G44" s="20"/>
      <c r="H44" s="23"/>
      <c r="I44" s="23"/>
    </row>
    <row r="45" spans="1:9" ht="14.25" customHeight="1">
      <c r="A45" s="20" t="s">
        <v>11</v>
      </c>
      <c r="B45" s="21" t="s">
        <v>14</v>
      </c>
      <c r="C45" s="20"/>
      <c r="D45" s="22"/>
      <c r="E45" s="22"/>
      <c r="F45" s="22"/>
      <c r="G45" s="20"/>
      <c r="H45" s="23"/>
      <c r="I45" s="2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</sheetData>
  <mergeCells count="2">
    <mergeCell ref="A1:L1"/>
    <mergeCell ref="A2:L2"/>
  </mergeCells>
  <printOptions/>
  <pageMargins left="0.6" right="0.17" top="0.33" bottom="0.56" header="0.5" footer="0.5"/>
  <pageSetup fitToHeight="1" fitToWidth="1" horizontalDpi="600" verticalDpi="600" orientation="landscape" paperSize="5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5.00390625" style="0" bestFit="1" customWidth="1"/>
    <col min="2" max="2" width="6.28125" style="0" bestFit="1" customWidth="1"/>
    <col min="3" max="3" width="15.00390625" style="0" bestFit="1" customWidth="1"/>
    <col min="4" max="5" width="6.28125" style="0" customWidth="1"/>
    <col min="7" max="7" width="8.140625" style="0" bestFit="1" customWidth="1"/>
    <col min="8" max="8" width="25.00390625" style="0" bestFit="1" customWidth="1"/>
    <col min="9" max="9" width="5.421875" style="0" bestFit="1" customWidth="1"/>
    <col min="10" max="10" width="15.00390625" style="0" bestFit="1" customWidth="1"/>
    <col min="11" max="11" width="7.00390625" style="0" bestFit="1" customWidth="1"/>
    <col min="12" max="12" width="9.28125" style="0" bestFit="1" customWidth="1"/>
    <col min="13" max="13" width="11.00390625" style="0" bestFit="1" customWidth="1"/>
    <col min="14" max="14" width="18.42187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Division</dc:creator>
  <cp:keywords/>
  <dc:description/>
  <cp:lastModifiedBy> Antoinette Graves</cp:lastModifiedBy>
  <cp:lastPrinted>2004-03-31T21:22:54Z</cp:lastPrinted>
  <dcterms:created xsi:type="dcterms:W3CDTF">2002-08-14T12:44:43Z</dcterms:created>
  <dcterms:modified xsi:type="dcterms:W3CDTF">2007-06-12T12:39:20Z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JHQQSZKKEHZ5-546-31</vt:lpwstr>
  </property>
  <property fmtid="{D5CDD505-2E9C-101B-9397-08002B2CF9AE}" pid="4" name="_dlc_DocIdItemGu">
    <vt:lpwstr>e7cdbb22-9b67-49f1-aca8-5efbe439bedf</vt:lpwstr>
  </property>
  <property fmtid="{D5CDD505-2E9C-101B-9397-08002B2CF9AE}" pid="5" name="_dlc_DocIdU">
    <vt:lpwstr>http://dhmh.maryland.gov/_layouts/DocIdRedir.aspx?ID=JHQQSZKKEHZ5-546-31, JHQQSZKKEHZ5-546-31</vt:lpwstr>
  </property>
  <property fmtid="{D5CDD505-2E9C-101B-9397-08002B2CF9AE}" pid="6" name="display_urn:schemas-microsoft-com:office:office#Edit">
    <vt:lpwstr>System Account</vt:lpwstr>
  </property>
  <property fmtid="{D5CDD505-2E9C-101B-9397-08002B2CF9AE}" pid="7" name="xd_Signatu">
    <vt:lpwstr/>
  </property>
  <property fmtid="{D5CDD505-2E9C-101B-9397-08002B2CF9AE}" pid="8" name="Ord">
    <vt:lpwstr>3100.00000000000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_dlc_DocIdPersist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